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<sst xmlns="http://schemas.openxmlformats.org/spreadsheetml/2006/main" count="41" uniqueCount="38">
  <si>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</si>
  <si>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</si>
  <si>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</si>
  <si>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</si>
  <si>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</si>
  <si>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</si>
  <si>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</si>
  <si>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</si>
  <si>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</si>
  <si>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</si>
  <si>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</si>
  <si>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</si>
  <si>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</si>
  <si>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</si>
  <si>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</si>
  <si>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</si>
  <si>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</si>
  <si>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</si>
  <si>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</si>
  <si>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</si>
  <si>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</si>
  <si>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</si>
  <si>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</si>
  <si>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 xml:space="preserve">Хлеб пшеничный </t>
  </si>
  <si>
    <t>Итого:</t>
  </si>
  <si>
    <t>Хлеб ржаной</t>
  </si>
  <si>
    <t>гор. Напиток</t>
  </si>
  <si>
    <t>Борщ из свежей капусты с картофелем со сметаной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</si>
  <si>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</si>
  <si>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</si>
  <si>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</si>
  <si>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</si>
  <si>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</si>
  <si>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</si>
  <si>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 xml:space="preserve">Плов из отварного мяса </t>
  </si>
  <si>
    <t xml:space="preserve">Какао с молоком </t>
  </si>
  <si>
    <t>хлеб рж.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</si>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</sst>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37</v>
      </c>
      <c r="C1" s="38"/>
      <c r="D1" s="39"/>
      <c r="E1" t="s">
        <v>14</v>
      </c>
      <c r="F1" s="9"/>
      <c r="I1" t="s">
        <v>1</v>
      </c>
      <c r="J1" s="8">
        <v>45743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7" t="s">
        <v>28</v>
      </c>
      <c r="D4" s="28" t="s">
        <v>29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 x14ac:dyDescent="0.25">
      <c r="A5" s="3"/>
      <c r="B5" s="15" t="s">
        <v>13</v>
      </c>
      <c r="C5" s="29" t="s">
        <v>30</v>
      </c>
      <c r="D5" s="30" t="s">
        <v>31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 x14ac:dyDescent="0.25">
      <c r="A6" s="3"/>
      <c r="B6" s="19" t="s">
        <v>20</v>
      </c>
      <c r="C6" s="27" t="s">
        <v>32</v>
      </c>
      <c r="D6" s="32" t="s">
        <v>33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27" t="s">
        <v>21</v>
      </c>
      <c r="D7" s="28" t="s">
        <v>23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7"/>
      <c r="D8" s="12" t="s">
        <v>24</v>
      </c>
      <c r="E8" s="11"/>
      <c r="F8" s="13">
        <v>71.02</v>
      </c>
      <c r="G8" s="13">
        <f>G4+G5+G6+G7</f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 x14ac:dyDescent="0.2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10"/>
      <c r="C10" s="10"/>
      <c r="D10" s="24"/>
      <c r="E10" s="25"/>
      <c r="F10" s="26"/>
      <c r="G10" s="25"/>
      <c r="H10" s="25"/>
      <c r="I10" s="25"/>
      <c r="J10" s="25"/>
    </row>
    <row r="11" spans="1:11" x14ac:dyDescent="0.25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 t="s">
        <v>19</v>
      </c>
      <c r="B12" s="15" t="s">
        <v>11</v>
      </c>
      <c r="C12" s="33">
        <v>11</v>
      </c>
      <c r="D12" s="28" t="s">
        <v>27</v>
      </c>
      <c r="E12" s="34">
        <v>210</v>
      </c>
      <c r="F12" s="34"/>
      <c r="G12" s="34">
        <v>84</v>
      </c>
      <c r="H12" s="34">
        <v>1.6</v>
      </c>
      <c r="I12" s="34">
        <v>5.8</v>
      </c>
      <c r="J12" s="34">
        <v>11</v>
      </c>
      <c r="K12" s="14"/>
    </row>
    <row r="13" spans="1:11" ht="15.75" x14ac:dyDescent="0.25">
      <c r="A13" s="3"/>
      <c r="B13" s="15" t="s">
        <v>12</v>
      </c>
      <c r="C13" s="33">
        <v>221</v>
      </c>
      <c r="D13" s="28" t="s">
        <v>34</v>
      </c>
      <c r="E13" s="34">
        <v>210</v>
      </c>
      <c r="F13" s="34"/>
      <c r="G13" s="34">
        <v>475</v>
      </c>
      <c r="H13" s="34">
        <v>25</v>
      </c>
      <c r="I13" s="34">
        <v>26</v>
      </c>
      <c r="J13" s="34">
        <v>36.5</v>
      </c>
      <c r="K13" s="14"/>
    </row>
    <row r="14" spans="1:11" ht="15.75" x14ac:dyDescent="0.25">
      <c r="A14" s="3"/>
      <c r="B14" s="15" t="s">
        <v>26</v>
      </c>
      <c r="C14" s="33">
        <v>289</v>
      </c>
      <c r="D14" s="28" t="s">
        <v>35</v>
      </c>
      <c r="E14" s="34">
        <v>200</v>
      </c>
      <c r="F14" s="34"/>
      <c r="G14" s="34">
        <v>111</v>
      </c>
      <c r="H14" s="34">
        <v>3.87</v>
      </c>
      <c r="I14" s="34">
        <v>3.8</v>
      </c>
      <c r="J14" s="34">
        <v>15.09</v>
      </c>
      <c r="K14" s="14"/>
    </row>
    <row r="15" spans="1:11" ht="15.75" x14ac:dyDescent="0.25">
      <c r="A15" s="3"/>
      <c r="B15" s="21" t="s">
        <v>16</v>
      </c>
      <c r="C15" s="33">
        <v>45658</v>
      </c>
      <c r="D15" s="28" t="s">
        <v>23</v>
      </c>
      <c r="E15" s="34">
        <v>30</v>
      </c>
      <c r="F15" s="34"/>
      <c r="G15" s="34">
        <v>70.5</v>
      </c>
      <c r="H15" s="34">
        <v>2.2000000000000002</v>
      </c>
      <c r="I15" s="34">
        <v>0.24</v>
      </c>
      <c r="J15" s="34">
        <v>15</v>
      </c>
      <c r="K15" s="14"/>
    </row>
    <row r="16" spans="1:11" ht="15.75" x14ac:dyDescent="0.25">
      <c r="A16" s="3"/>
      <c r="B16" s="15" t="s">
        <v>36</v>
      </c>
      <c r="C16" s="33">
        <v>45689</v>
      </c>
      <c r="D16" s="28" t="s">
        <v>25</v>
      </c>
      <c r="E16" s="34">
        <v>30</v>
      </c>
      <c r="F16" s="34"/>
      <c r="G16" s="34">
        <v>63</v>
      </c>
      <c r="H16" s="34">
        <v>1.5</v>
      </c>
      <c r="I16" s="34">
        <v>0.3</v>
      </c>
      <c r="J16" s="34">
        <v>14</v>
      </c>
      <c r="K16" s="14"/>
    </row>
    <row r="17" spans="1:11" ht="15.75" x14ac:dyDescent="0.25">
      <c r="A17" s="3"/>
      <c r="B17" s="15"/>
      <c r="C17" s="35"/>
      <c r="D17" s="12" t="s">
        <v>24</v>
      </c>
      <c r="E17" s="36"/>
      <c r="F17" s="36">
        <v>79.73</v>
      </c>
      <c r="G17" s="36">
        <v>803.5</v>
      </c>
      <c r="H17" s="36">
        <v>34.17</v>
      </c>
      <c r="I17" s="36">
        <v>36.14</v>
      </c>
      <c r="J17" s="36">
        <v>91.59</v>
      </c>
      <c r="K17" s="14"/>
    </row>
    <row r="18" spans="1:11" ht="15.75" x14ac:dyDescent="0.25">
      <c r="A18" s="3"/>
      <c r="B18" s="10"/>
      <c r="C18" s="22"/>
      <c r="D18" s="23"/>
      <c r="E18" s="13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2"/>
      <c r="D19" s="23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2025-03-09T16:00:09Z</dcterms:modified>
</cp:coreProperties>
</file>