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<sst xmlns="http://schemas.openxmlformats.org/spreadsheetml/2006/main" count="46" uniqueCount="43">
  <si>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</si>
  <si>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</si>
  <si>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</si>
  <si>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</si>
  <si>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</si>
  <si>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</si>
  <si>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</si>
  <si>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</si>
  <si>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</si>
  <si>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</si>
  <si>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</si>
  <si>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</si>
  <si>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</si>
  <si>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</si>
  <si>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</si>
  <si>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</si>
  <si>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</si>
  <si>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</si>
  <si>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</si>
  <si>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</si>
  <si>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</si>
  <si>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</si>
  <si>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</si>
  <si>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</si>
  <si>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</si>
  <si>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</si>
  <si>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</si>
  <si>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</si>
  <si>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</si>
  <si>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</si>
  <si>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</si>
  <si>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</si>
  <si>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</si>
  <si>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</si>
  <si>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Кондит 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</si>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</sst>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13</v>
      </c>
      <c r="F1" s="9"/>
      <c r="I1" t="s">
        <v>1</v>
      </c>
      <c r="J1" s="8">
        <v>45695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7" t="s">
        <v>30</v>
      </c>
      <c r="D4" s="34" t="s">
        <v>31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75" x14ac:dyDescent="0.25">
      <c r="A5" s="3"/>
      <c r="B5" s="15" t="s">
        <v>40</v>
      </c>
      <c r="C5" s="37" t="s">
        <v>32</v>
      </c>
      <c r="D5" s="28" t="s">
        <v>33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 x14ac:dyDescent="0.2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 t="s">
        <v>41</v>
      </c>
      <c r="C7" s="37"/>
      <c r="D7" s="38" t="s">
        <v>34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75" x14ac:dyDescent="0.2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 t="s">
        <v>35</v>
      </c>
      <c r="D12" s="32" t="s">
        <v>36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 x14ac:dyDescent="0.25">
      <c r="A13" s="3"/>
      <c r="B13" s="15" t="s">
        <v>12</v>
      </c>
      <c r="C13" s="40" t="s">
        <v>37</v>
      </c>
      <c r="D13" s="41" t="s">
        <v>38</v>
      </c>
      <c r="E13" s="42">
        <v>200</v>
      </c>
      <c r="F13" s="42"/>
      <c r="G13" s="42">
        <v>277</v>
      </c>
      <c r="H13" s="42">
        <v>13.2</v>
      </c>
      <c r="I13" s="42">
        <v>14.7</v>
      </c>
      <c r="J13" s="42">
        <v>22.4</v>
      </c>
      <c r="K13" s="14"/>
    </row>
    <row r="14" spans="1:11" ht="15.75" x14ac:dyDescent="0.25">
      <c r="A14" s="3"/>
      <c r="B14" s="30" t="s">
        <v>27</v>
      </c>
      <c r="C14" s="25" t="s">
        <v>28</v>
      </c>
      <c r="D14" s="32" t="s">
        <v>29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24</v>
      </c>
      <c r="E17" s="13"/>
      <c r="F17" s="43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 x14ac:dyDescent="0.25">
      <c r="A18" s="3"/>
      <c r="B18" s="10"/>
      <c r="C18" s="33"/>
      <c r="D18" s="12" t="s">
        <v>39</v>
      </c>
      <c r="E18" s="13"/>
      <c r="F18" s="43"/>
      <c r="G18" s="13">
        <f>G8+G17</f>
        <v>1502.22</v>
      </c>
      <c r="H18" s="13">
        <f>H8+H17</f>
        <v>48.1</v>
      </c>
      <c r="I18" s="13">
        <f>I8+I17</f>
        <v>46.8</v>
      </c>
      <c r="J18" s="13">
        <f>J8+J17</f>
        <v>223.6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2025-02-02T05:55:56Z</dcterms:modified>
</cp:coreProperties>
</file>